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4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<sst xmlns="http://schemas.openxmlformats.org/spreadsheetml/2006/main" count="40" uniqueCount="36">
  <si>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</si>
  <si>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</si>
  <si>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</si>
  <si>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</si>
  <si>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</si>
  <si>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</si>
  <si>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</si>
  <si>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</si>
  <si>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</si>
  <si>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</si>
  <si>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</si>
  <si>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</si>
  <si>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</si>
  <si>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</si>
  <si>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</si>
  <si>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</si>
  <si>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</si>
  <si>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</si>
  <si>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</si>
  <si>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</si>
  <si>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</si>
  <si>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</si>
  <si>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</si>
  <si>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</si>
  <si>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</si>
  <si>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</si>
  <si>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</si>
  <si>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</si>
  <si>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</si>
  <si>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</si>
  <si>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Суп-пюре из разных овощей с гренками (200/10)</t>
  </si>
  <si>
    <t>Плов</t>
  </si>
  <si>
    <t>Капуста квашеная с маслом растительным</t>
  </si>
  <si>
    <t>Напиток витаминный из шиповника</t>
  </si>
  <si>
    <t>Лермонтова 23  (1-4 кл. ОВЗ комплекс 209,91 руб.)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</si>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</sst>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10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D8" sqref="D8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6" t="s">
        <v>1</v>
      </c>
      <c r="C1" s="57"/>
      <c r="D1" s="58"/>
      <c r="E1" t="s">
        <v>2</v>
      </c>
      <c r="F1" s="1" t="s">
        <v>34</v>
      </c>
      <c r="G1" s="2"/>
      <c r="H1" s="2"/>
      <c r="I1" s="3"/>
      <c r="J1" s="4">
        <v>46016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37.07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2">
        <v>29.74</v>
      </c>
      <c r="G7" s="53">
        <v>127.5</v>
      </c>
      <c r="H7" s="53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>
        <v>45</v>
      </c>
      <c r="D8" s="38" t="s">
        <v>32</v>
      </c>
      <c r="E8" s="30">
        <v>60</v>
      </c>
      <c r="F8" s="51">
        <v>9.0500000000000007</v>
      </c>
      <c r="G8" s="54">
        <v>40.020000000000003</v>
      </c>
      <c r="H8" s="54">
        <v>0.54</v>
      </c>
      <c r="I8" s="54">
        <v>2.2799999999999998</v>
      </c>
      <c r="J8" s="54">
        <v>2.34</v>
      </c>
    </row>
    <row r="9" spans="1:10" ht="30" customHeight="1" x14ac:dyDescent="0.25">
      <c r="A9" s="11"/>
      <c r="B9" s="19" t="s">
        <v>17</v>
      </c>
      <c r="C9" s="24">
        <v>168</v>
      </c>
      <c r="D9" s="26" t="s">
        <v>30</v>
      </c>
      <c r="E9" s="9">
        <v>210</v>
      </c>
      <c r="F9" s="51">
        <v>34.69</v>
      </c>
      <c r="G9" s="39">
        <v>94.4</v>
      </c>
      <c r="H9" s="39">
        <v>3.98</v>
      </c>
      <c r="I9" s="42"/>
      <c r="J9" s="39">
        <v>15.36</v>
      </c>
    </row>
    <row r="10" spans="1:10" ht="30" customHeight="1" x14ac:dyDescent="0.25">
      <c r="A10" s="11"/>
      <c r="B10" s="19" t="s">
        <v>18</v>
      </c>
      <c r="C10" s="24">
        <v>443</v>
      </c>
      <c r="D10" s="26" t="s">
        <v>31</v>
      </c>
      <c r="E10" s="9">
        <v>180</v>
      </c>
      <c r="F10" s="51">
        <v>65.02</v>
      </c>
      <c r="G10" s="41">
        <v>340</v>
      </c>
      <c r="H10" s="41">
        <v>18</v>
      </c>
      <c r="I10" s="41">
        <v>18.100000000000001</v>
      </c>
      <c r="J10" s="41">
        <v>37.1</v>
      </c>
    </row>
    <row r="11" spans="1:10" ht="30" customHeight="1" x14ac:dyDescent="0.25">
      <c r="A11" s="11"/>
      <c r="B11" s="25" t="s">
        <v>19</v>
      </c>
      <c r="C11" s="59" t="s">
        <v>35</v>
      </c>
      <c r="D11" s="26" t="s">
        <v>33</v>
      </c>
      <c r="E11" s="9">
        <v>200</v>
      </c>
      <c r="F11" s="51">
        <v>12.56</v>
      </c>
      <c r="G11" s="54">
        <v>64</v>
      </c>
      <c r="H11" s="54">
        <v>0</v>
      </c>
      <c r="I11" s="54">
        <v>0</v>
      </c>
      <c r="J11" s="54">
        <v>15.99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1">
        <v>4.9400000000000004</v>
      </c>
      <c r="G12" s="55">
        <v>122.4</v>
      </c>
      <c r="H12" s="55">
        <v>2.81</v>
      </c>
      <c r="I12" s="55">
        <v>0.35</v>
      </c>
      <c r="J12" s="55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3.84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209.91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2025-12-19T03:51:17Z</dcterms:modified>
</cp:coreProperties>
</file>