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<sst xmlns="http://schemas.openxmlformats.org/spreadsheetml/2006/main" count="40" uniqueCount="35">
  <si>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</si>
  <si>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</si>
  <si>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</si>
  <si>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</si>
  <si>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</si>
  <si>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</si>
  <si>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</si>
  <si>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</si>
  <si>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</si>
  <si>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</si>
  <si>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</si>
  <si>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</si>
  <si>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</si>
  <si>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</si>
  <si>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</si>
  <si>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</si>
  <si>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</si>
  <si>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</si>
  <si>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</si>
  <si>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</si>
  <si>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</si>
  <si>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</si>
  <si>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</si>
  <si>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</si>
  <si>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</si>
  <si>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</si>
  <si>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</si>
  <si>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</si>
  <si>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</si>
  <si>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</si>
  <si>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Суп-пюре из разных овощей с гренками (200/10)</t>
  </si>
  <si>
    <t>Плов</t>
  </si>
  <si>
    <t>Капуста квашеная с маслом растительным</t>
  </si>
  <si>
    <t>Напиток витаминный из шиповника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</si>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</sst>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34</v>
      </c>
      <c r="G1" s="2"/>
      <c r="H1" s="2"/>
      <c r="I1" s="3"/>
      <c r="J1" s="4">
        <v>46149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52">
        <v>127.5</v>
      </c>
      <c r="H7" s="52">
        <v>3.62</v>
      </c>
      <c r="I7" s="36">
        <v>4.12</v>
      </c>
      <c r="J7" s="52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 t="s">
        <v>23</v>
      </c>
      <c r="D8" s="38" t="s">
        <v>32</v>
      </c>
      <c r="E8" s="30">
        <v>60</v>
      </c>
      <c r="F8" s="51">
        <v>10.1</v>
      </c>
      <c r="G8" s="53">
        <v>40.020000000000003</v>
      </c>
      <c r="H8" s="53">
        <v>0.54</v>
      </c>
      <c r="I8" s="53">
        <v>2.2799999999999998</v>
      </c>
      <c r="J8" s="53">
        <v>2.34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30</v>
      </c>
      <c r="E9" s="9">
        <v>210</v>
      </c>
      <c r="F9" s="51">
        <v>38.880000000000003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31</v>
      </c>
      <c r="E10" s="9">
        <v>180</v>
      </c>
      <c r="F10" s="51">
        <v>67.569999999999993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24">
        <v>648</v>
      </c>
      <c r="D11" s="26" t="s">
        <v>33</v>
      </c>
      <c r="E11" s="9">
        <v>200</v>
      </c>
      <c r="F11" s="51">
        <v>12.56</v>
      </c>
      <c r="G11" s="53">
        <v>64</v>
      </c>
      <c r="H11" s="53">
        <v>0</v>
      </c>
      <c r="I11" s="53">
        <v>0</v>
      </c>
      <c r="J11" s="53">
        <v>15.99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1">
        <v>5</v>
      </c>
      <c r="G12" s="54">
        <v>122.4</v>
      </c>
      <c r="H12" s="54">
        <v>2.81</v>
      </c>
      <c r="I12" s="54">
        <v>0.35</v>
      </c>
      <c r="J12" s="54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2026-04-30T08:55:07Z</dcterms:modified>
</cp:coreProperties>
</file>